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<sst xmlns="http://schemas.openxmlformats.org/spreadsheetml/2006/main" count="57" uniqueCount="42">
  <si>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</si>
  <si>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</si>
  <si>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</si>
  <si>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</si>
  <si>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</si>
  <si>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</si>
  <si>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</si>
  <si>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</si>
  <si>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</si>
  <si>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</si>
  <si>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</si>
  <si>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</si>
  <si>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</si>
  <si>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</si>
  <si>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</si>
  <si>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</si>
  <si>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</si>
  <si>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</si>
  <si>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</si>
  <si>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</si>
  <si>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</si>
  <si>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</si>
  <si>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</si>
  <si>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</si>
  <si>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</si>
  <si>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</si>
  <si>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</si>
  <si>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</si>
  <si>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</si>
  <si>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</si>
  <si>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</si>
  <si>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</si>
  <si>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</si>
  <si>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</si>
  <si>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</si>
  <si>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</si>
  <si>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</si>
  <si>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Салат из белокачанной капусты</t>
  </si>
  <si>
    <t>Плов из мяса птицы (филе)</t>
  </si>
  <si>
    <t>Чай с лимоном и сахаром</t>
  </si>
  <si>
    <t>Хлеб пшеничный обогащенный йодированным белком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</si>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</sst>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34</v>
      </c>
      <c r="D4" s="33" t="s">
        <v>37</v>
      </c>
      <c r="E4" s="15">
        <v>60</v>
      </c>
      <c r="F4" s="25" t="s">
        <v>34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34</v>
      </c>
      <c r="D5" s="34" t="s">
        <v>38</v>
      </c>
      <c r="E5" s="17">
        <v>180</v>
      </c>
      <c r="F5" s="26" t="s">
        <v>34</v>
      </c>
      <c r="G5" s="17">
        <v>399.18</v>
      </c>
      <c r="H5" s="17">
        <v>18.100000000000001</v>
      </c>
      <c r="I5" s="17">
        <v>22.65</v>
      </c>
      <c r="J5" s="18">
        <v>30.07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61</v>
      </c>
      <c r="H6" s="17">
        <v>1.4</v>
      </c>
      <c r="I6" s="17">
        <v>1.4</v>
      </c>
      <c r="J6" s="18">
        <v>11.2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60</v>
      </c>
      <c r="F7" s="26" t="s">
        <v>34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659.78</v>
      </c>
      <c r="H8" s="17">
        <f t="shared" si="0"/>
        <v>24.7</v>
      </c>
      <c r="I8" s="17">
        <f t="shared" si="0"/>
        <v>27.349999999999998</v>
      </c>
      <c r="J8" s="18">
        <f t="shared" si="0"/>
        <v>76.570000000000007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2025-12-03T02:12:50Z</dcterms:modified>
</cp:coreProperties>
</file>