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igul\Desktop\питание\питание на сайт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<sst xmlns="http://schemas.openxmlformats.org/spreadsheetml/2006/main" count="57" uniqueCount="41">
  <si>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</si>
  <si>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</si>
  <si>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</si>
  <si>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</si>
  <si>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</si>
  <si>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</si>
  <si>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</si>
  <si>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</si>
  <si>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</si>
  <si>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</si>
  <si>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</si>
  <si>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</si>
  <si>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</si>
  <si>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</si>
  <si>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</si>
  <si>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</si>
  <si>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</si>
  <si>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</si>
  <si>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</si>
  <si>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</si>
  <si>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</si>
  <si>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</si>
  <si>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</si>
  <si>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</si>
  <si>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</si>
  <si>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</si>
  <si>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</si>
  <si>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</si>
  <si>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</si>
  <si>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</si>
  <si>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</si>
  <si>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</si>
  <si>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</si>
  <si>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</si>
  <si>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</si>
  <si>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</si>
  <si>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</si>
  <si>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Тефтели из говядины с рисом с томатным соусом</t>
  </si>
  <si>
    <t>Каша гречневая вязкая</t>
  </si>
  <si>
    <t>Кофейный напиток на молоке</t>
  </si>
  <si>
    <t>Хлеб 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</si>
</sst>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45995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 t="s">
        <v>34</v>
      </c>
      <c r="D4" s="33" t="s">
        <v>37</v>
      </c>
      <c r="E4" s="15">
        <v>100</v>
      </c>
      <c r="F4" s="25" t="s">
        <v>34</v>
      </c>
      <c r="G4" s="15">
        <v>193.38</v>
      </c>
      <c r="H4" s="15">
        <v>8.4</v>
      </c>
      <c r="I4" s="15">
        <v>13.28</v>
      </c>
      <c r="J4" s="16">
        <v>10.07</v>
      </c>
    </row>
    <row r="5" spans="1:10" x14ac:dyDescent="0.25">
      <c r="A5" s="7"/>
      <c r="B5" t="s">
        <v>17</v>
      </c>
      <c r="C5" s="2" t="s">
        <v>34</v>
      </c>
      <c r="D5" s="34" t="s">
        <v>38</v>
      </c>
      <c r="E5" s="17">
        <v>150</v>
      </c>
      <c r="F5" s="26" t="s">
        <v>34</v>
      </c>
      <c r="G5" s="17">
        <v>240</v>
      </c>
      <c r="H5" s="17">
        <v>8.6</v>
      </c>
      <c r="I5" s="17">
        <v>5.7</v>
      </c>
      <c r="J5" s="18">
        <v>37.799999999999997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109</v>
      </c>
      <c r="H6" s="17">
        <v>3.2</v>
      </c>
      <c r="I6" s="17">
        <v>2.8</v>
      </c>
      <c r="J6" s="18">
        <v>18.5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664.38</v>
      </c>
      <c r="H8" s="17">
        <f t="shared" si="0"/>
        <v>23.5</v>
      </c>
      <c r="I8" s="17">
        <f t="shared" si="0"/>
        <v>22.28</v>
      </c>
      <c r="J8" s="18">
        <f t="shared" si="0"/>
        <v>90.67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Aigul</cp:lastModifiedBy>
  <cp:lastPrinted>2025-03-14T13:52:13Z</cp:lastPrinted>
  <dcterms:created xsi:type="dcterms:W3CDTF">2015-06-05T18:19:34Z</dcterms:created>
  <dcterms:modified xsi:type="dcterms:W3CDTF">2025-12-03T14:11:34Z</dcterms:modified>
</cp:coreProperties>
</file>